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2" sheetId="1" r:id="rId1"/>
    <sheet name="Sheet3" sheetId="2" r:id="rId2"/>
  </sheets>
  <definedNames/>
  <calcPr fullCalcOnLoad="1"/>
</workbook>
</file>

<file path=xl/sharedStrings.xml><?xml version="1.0" encoding="utf-8"?>
<sst xmlns="http://schemas.openxmlformats.org/spreadsheetml/2006/main" count="597" uniqueCount="311">
  <si>
    <t>姓名</t>
  </si>
  <si>
    <t>导师</t>
  </si>
  <si>
    <t>论文题目</t>
  </si>
  <si>
    <t>文思301</t>
  </si>
  <si>
    <t>文思303</t>
  </si>
  <si>
    <t>文思403</t>
  </si>
  <si>
    <t>徐健</t>
  </si>
  <si>
    <t>2017年下半年体育学院在职硕士研究生论文答辩日程安排</t>
  </si>
  <si>
    <t>日期</t>
  </si>
  <si>
    <t>时间</t>
  </si>
  <si>
    <t>场次</t>
  </si>
  <si>
    <t>答辩地点</t>
  </si>
  <si>
    <t>8:00-8:30</t>
  </si>
  <si>
    <t>文思301</t>
  </si>
  <si>
    <t>寇立立</t>
  </si>
  <si>
    <t>罗时铭</t>
  </si>
  <si>
    <t>江苏省苏北农村初级中学课外体育活动现状研究——以江苏省丰县欢口育英初级中学为例</t>
  </si>
  <si>
    <t>樊炳有</t>
  </si>
  <si>
    <t>杨卫东</t>
  </si>
  <si>
    <t>8:35-9:05</t>
  </si>
  <si>
    <t>孙国庆</t>
  </si>
  <si>
    <t>新时期高校大学体育精神的培育：理论分析与路径选择</t>
  </si>
  <si>
    <r>
      <t>9</t>
    </r>
    <r>
      <rPr>
        <sz val="10"/>
        <color indexed="8"/>
        <rFont val="宋体"/>
        <family val="0"/>
      </rPr>
      <t>:10-9:40</t>
    </r>
  </si>
  <si>
    <t>李广</t>
  </si>
  <si>
    <t>江苏省淮安市竞技体育后备人才培养研究</t>
  </si>
  <si>
    <t>9:45-10:15</t>
  </si>
  <si>
    <t>王艳梅</t>
  </si>
  <si>
    <t>无锡市小学体育社团发展现状研究</t>
  </si>
  <si>
    <t>10:20-10:50</t>
  </si>
  <si>
    <t>余永乐</t>
  </si>
  <si>
    <t>李翔</t>
  </si>
  <si>
    <t>无锡市小学无线电测向运动研究</t>
  </si>
  <si>
    <t>10:55-11:25</t>
  </si>
  <si>
    <t>王明明</t>
  </si>
  <si>
    <t>现代健康视域下的大一新生KAP研究——以苏州大学2015级学生为例</t>
  </si>
  <si>
    <r>
      <t>1</t>
    </r>
    <r>
      <rPr>
        <sz val="10"/>
        <color indexed="8"/>
        <rFont val="宋体"/>
        <family val="0"/>
      </rPr>
      <t>1:30-12:00</t>
    </r>
  </si>
  <si>
    <t>朱杰</t>
  </si>
  <si>
    <t xml:space="preserve"> 表象训练法在高中篮球技术教学中的应用研究</t>
  </si>
  <si>
    <t>文思302</t>
  </si>
  <si>
    <t>叶芳</t>
  </si>
  <si>
    <t>陶玉流</t>
  </si>
  <si>
    <t>浙江省青年女篮备战青年锦标赛专项体能训练的实证研究</t>
  </si>
  <si>
    <t>宋元平</t>
  </si>
  <si>
    <t>胡乔</t>
  </si>
  <si>
    <t>朱勤华</t>
  </si>
  <si>
    <t>苏州市工业园区星海小学“一校多品”体育特色课程建设的实践与思考</t>
  </si>
  <si>
    <t>王楠</t>
  </si>
  <si>
    <t>准备活动后坐力时间对青年男子篮球运动员运动能力的影响</t>
  </si>
  <si>
    <t>文思302</t>
  </si>
  <si>
    <t>丁大伟</t>
  </si>
  <si>
    <t>江苏省青年男子手球队建设现状与发展对策研究</t>
  </si>
  <si>
    <t>汤建苏</t>
  </si>
  <si>
    <t>启东市青少年篮球爱好者运动损伤调查与研究</t>
  </si>
  <si>
    <t>罗铮子</t>
  </si>
  <si>
    <t xml:space="preserve">朱国生 </t>
  </si>
  <si>
    <t>高职高专健美操课程建设的现状及对策研究——以扬州职业大学为例</t>
  </si>
  <si>
    <t>陈瑛</t>
  </si>
  <si>
    <t>朱国生</t>
  </si>
  <si>
    <t>小学体育教学中学生团结合作精神培养状况的调查研究</t>
  </si>
  <si>
    <t>刘彬</t>
  </si>
  <si>
    <t>戴俭慧</t>
  </si>
  <si>
    <t>江苏省普通高校公共体育田径教学所面临的困难及其对策研究</t>
  </si>
  <si>
    <t>童宪明</t>
  </si>
  <si>
    <t>王政</t>
  </si>
  <si>
    <t>王绪来</t>
  </si>
  <si>
    <t>科技体育进校园背景下苏州工业园区校园模型运动开展现状研究</t>
  </si>
  <si>
    <t>沈阳</t>
  </si>
  <si>
    <t>盐城市高校学生网络体育消费现状的调查与研究</t>
  </si>
  <si>
    <t>朱薇</t>
  </si>
  <si>
    <t>排舞运动在广场体育文化活动中普及与推广的研究</t>
  </si>
  <si>
    <t>姚盼盼</t>
  </si>
  <si>
    <t>体育信息传播对受众体育观念和行为的影响研究——以阜阳市为例</t>
  </si>
  <si>
    <t>范志浩</t>
  </si>
  <si>
    <t>邰崇禧</t>
  </si>
  <si>
    <t>张家港市全民健身大联赛现状调查与发展对策研究</t>
  </si>
  <si>
    <t>吴文娟</t>
  </si>
  <si>
    <t>蒋玉红</t>
  </si>
  <si>
    <t>非足球传统体育项目学校校园足球的推进策略研究——以苏州市振华中学为例</t>
  </si>
  <si>
    <t>文思304</t>
  </si>
  <si>
    <t>姚雨杰</t>
  </si>
  <si>
    <t>蔡赓</t>
  </si>
  <si>
    <t>小学生协调能力与身体素质间的关系研究——以锡师附小三、四年级学生为例</t>
  </si>
  <si>
    <t>赵杰</t>
  </si>
  <si>
    <t>内隐学习在体育组合技能中的探索与应用——以类比学习为例</t>
  </si>
  <si>
    <t>文思304</t>
  </si>
  <si>
    <r>
      <rPr>
        <sz val="10"/>
        <rFont val="宋体"/>
        <family val="0"/>
      </rPr>
      <t>樊瑞军</t>
    </r>
  </si>
  <si>
    <t>初中生定点投篮命中率教学方法新探</t>
  </si>
  <si>
    <t>高艳</t>
  </si>
  <si>
    <t>业余运动员心理选材的研究——以连云港市重竞技项目为例</t>
  </si>
  <si>
    <t>杭丽</t>
  </si>
  <si>
    <t>初中生基本心理需求与体育目标定向关系的研究</t>
  </si>
  <si>
    <t>陈必伟</t>
  </si>
  <si>
    <t>论归因理论在学校体育中对高中生意志品质培养的特殊价值</t>
  </si>
  <si>
    <t>王峰</t>
  </si>
  <si>
    <t>学前教育中身体活动的形式和协调能力发展的研究——以大班幼儿体育游戏为例</t>
  </si>
  <si>
    <t>文思306</t>
  </si>
  <si>
    <t>杨程</t>
  </si>
  <si>
    <t>吴明方</t>
  </si>
  <si>
    <t>盐城市区中职体育教学现状的调查与分析</t>
  </si>
  <si>
    <t>胡原</t>
  </si>
  <si>
    <t>李燕领</t>
  </si>
  <si>
    <t>许鸿丰</t>
  </si>
  <si>
    <t>江阴市民间传统体育“甩石锁”运动开展现状的调查</t>
  </si>
  <si>
    <t>文思306</t>
  </si>
  <si>
    <t>贾蓉</t>
  </si>
  <si>
    <t>盐城市区中小学体育课开展游泳课程的可行性研究</t>
  </si>
  <si>
    <t>张东校</t>
  </si>
  <si>
    <t>无锡市惠山区中小学健美操开展现状的调查与研究</t>
  </si>
  <si>
    <r>
      <rPr>
        <sz val="10"/>
        <rFont val="宋体"/>
        <family val="0"/>
      </rPr>
      <t>杨帮明</t>
    </r>
  </si>
  <si>
    <t>2016年淮安市区初中生体质健康现状及其影响因素调查与分析</t>
  </si>
  <si>
    <t>于小峰</t>
  </si>
  <si>
    <t>王国祥</t>
  </si>
  <si>
    <t>南通市小学体育教学现状的调查与研究</t>
  </si>
  <si>
    <t>毕磊</t>
  </si>
  <si>
    <t>微信在高校篮球选项课中辅助教学的应用研究——以镇江市高等专科学校为例</t>
  </si>
  <si>
    <t>文思401</t>
  </si>
  <si>
    <t>杨丹</t>
  </si>
  <si>
    <t>张秋霞</t>
  </si>
  <si>
    <t>啦啦操运动对高中生自信心和学习成绩的影响研究</t>
  </si>
  <si>
    <t>罗丽</t>
  </si>
  <si>
    <t>张伊娜</t>
  </si>
  <si>
    <t xml:space="preserve">不同体质初中生心理健康状态分析                   </t>
  </si>
  <si>
    <t>文思401</t>
  </si>
  <si>
    <t>沈小燕</t>
  </si>
  <si>
    <t>流行舞对女大学生身体素质和心理健康的影响</t>
  </si>
  <si>
    <t>金建平</t>
  </si>
  <si>
    <t>苏州工业园区小学体育特色课程教学现状与推进策略研究</t>
  </si>
  <si>
    <t>王成</t>
  </si>
  <si>
    <t>微课在体育高考铅球训练中的应用研究</t>
  </si>
  <si>
    <t>盛丽霞</t>
  </si>
  <si>
    <t>张庆如</t>
  </si>
  <si>
    <t>苏州市初中健美操与啦啦操发展研究</t>
  </si>
  <si>
    <t>黄建珍</t>
  </si>
  <si>
    <t>少数民族预科健美操教学现状及发展对策研究——以南昌工学院为例</t>
  </si>
  <si>
    <t>文思402</t>
  </si>
  <si>
    <t>陈守泊</t>
  </si>
  <si>
    <t>连云港市灌南县乡村小学体育教学现状的调查研究。</t>
  </si>
  <si>
    <t>钟华</t>
  </si>
  <si>
    <t>袁益民</t>
  </si>
  <si>
    <t>刘国中</t>
  </si>
  <si>
    <t>连云港市城区初中课外一小时校园体育活动现状的调查研究</t>
  </si>
  <si>
    <t>文思402</t>
  </si>
  <si>
    <t>王建</t>
  </si>
  <si>
    <t>昆山市开发区初中学校篮球教学现状调查与分析</t>
  </si>
  <si>
    <t>朱佳炎</t>
  </si>
  <si>
    <t>软式棒垒球训练对中学生身体素质的影响研究</t>
  </si>
  <si>
    <t>朱诚</t>
  </si>
  <si>
    <t>江南大学女子足球队开展现状及训练对策研究</t>
  </si>
  <si>
    <t>何佩蓉</t>
  </si>
  <si>
    <t>结合体育中考践行选项教学之研究——以镇江扬中市外国语中学为例</t>
  </si>
  <si>
    <t>李高萍</t>
  </si>
  <si>
    <t>高职高专类大学生体育兴趣和体育行为的调查研究</t>
  </si>
  <si>
    <t>文思403</t>
  </si>
  <si>
    <t>查春年</t>
  </si>
  <si>
    <t>张林</t>
  </si>
  <si>
    <t>少儿趣味田径队小学3-4年级学生身体素质的影响</t>
  </si>
  <si>
    <t>陆阿明</t>
  </si>
  <si>
    <t>杨二梅</t>
  </si>
  <si>
    <t>全健排舞对徐州市初中生身心健康的影响</t>
  </si>
  <si>
    <t>高鹏</t>
  </si>
  <si>
    <t>生命教育视野下小学体育教育的理论与实践研究</t>
  </si>
  <si>
    <t>黄继发</t>
  </si>
  <si>
    <t>岳春林</t>
  </si>
  <si>
    <t>素质拓展训练在无锡市直属中学的现状及引入中学体育课程的可行性研究</t>
  </si>
  <si>
    <t>张成</t>
  </si>
  <si>
    <t>淮安市小学生身体素质影响的研究</t>
  </si>
  <si>
    <r>
      <rPr>
        <sz val="10"/>
        <rFont val="宋体"/>
        <family val="0"/>
      </rPr>
      <t>祁文俊</t>
    </r>
  </si>
  <si>
    <t>不同干预对常州市钟楼区小学生体质影响的研究</t>
  </si>
  <si>
    <t>施曦</t>
  </si>
  <si>
    <t>特殊天气条件背景下溧阳市四星级高中室内体育课现状调查与分析</t>
  </si>
  <si>
    <t>文思404</t>
  </si>
  <si>
    <t>孙厚启</t>
  </si>
  <si>
    <t>张宗豪</t>
  </si>
  <si>
    <t>苏州市中小学手球开展现状与对策研究</t>
  </si>
  <si>
    <t>王国志</t>
  </si>
  <si>
    <t>张璐</t>
  </si>
  <si>
    <t>苏州市姑苏区直属初中武术教学现状的调查分析和对策研究</t>
  </si>
  <si>
    <t>文思404</t>
  </si>
  <si>
    <t>于和喜</t>
  </si>
  <si>
    <t>无锡市滨湖区少儿武术培训市场发展现状及对策研究</t>
  </si>
  <si>
    <t>孙晴</t>
  </si>
  <si>
    <t>体育教学课内外一体化对提高学生体质的研究</t>
  </si>
  <si>
    <t>刘莉业</t>
  </si>
  <si>
    <t>颜辉萍</t>
  </si>
  <si>
    <t>健美操选项课的开展对高中女生体质健康影响的研究——以江苏省宿迁中学健美操教学为例</t>
  </si>
  <si>
    <t>陈英</t>
  </si>
  <si>
    <t>陈瑞琴</t>
  </si>
  <si>
    <t>联想记忆法在小学体育教学中的应用研究</t>
  </si>
  <si>
    <t>朱伟力</t>
  </si>
  <si>
    <t>小学体育“一校一特色”项目开现状调查与分析——以常州市新北区为例</t>
  </si>
  <si>
    <t>13:00-13:30</t>
  </si>
  <si>
    <t>胡芳</t>
  </si>
  <si>
    <t>苏州市科技城职工体育开展现状的调查研究</t>
  </si>
  <si>
    <t>雍明</t>
  </si>
  <si>
    <r>
      <t>1</t>
    </r>
    <r>
      <rPr>
        <sz val="10"/>
        <color indexed="8"/>
        <rFont val="宋体"/>
        <family val="0"/>
      </rPr>
      <t>3:35-14:05</t>
    </r>
  </si>
  <si>
    <t>张宝禹</t>
  </si>
  <si>
    <t>苏北县域全民健身开展状况调查研究</t>
  </si>
  <si>
    <r>
      <t>1</t>
    </r>
    <r>
      <rPr>
        <sz val="10"/>
        <color indexed="8"/>
        <rFont val="宋体"/>
        <family val="0"/>
      </rPr>
      <t>4:10-14:40</t>
    </r>
  </si>
  <si>
    <t>吴琦</t>
  </si>
  <si>
    <t>无锡市锡山区中学生体育参与调查研究</t>
  </si>
  <si>
    <r>
      <t>1</t>
    </r>
    <r>
      <rPr>
        <sz val="10"/>
        <color indexed="8"/>
        <rFont val="宋体"/>
        <family val="0"/>
      </rPr>
      <t>4:45-15:15</t>
    </r>
  </si>
  <si>
    <t>郭志强</t>
  </si>
  <si>
    <t>乐清市青少年篮球培训状况调查研究</t>
  </si>
  <si>
    <t>15:20-15:50</t>
  </si>
  <si>
    <t>蒋晓斌</t>
  </si>
  <si>
    <t>乌鲁木齐市小学校园足球调查研究</t>
  </si>
  <si>
    <t>15:55-16:25</t>
  </si>
  <si>
    <t>金鑫</t>
  </si>
  <si>
    <t>张建平</t>
  </si>
  <si>
    <t>篮球教学对小学生团队合作精神培养的研究</t>
  </si>
  <si>
    <t>16:30-17:00</t>
  </si>
  <si>
    <t>李奕峰</t>
  </si>
  <si>
    <t>2016年澳网前八名男子运动员技战术特征的研究</t>
  </si>
  <si>
    <t>王莹玖</t>
  </si>
  <si>
    <t>淮阴区城乡中学体育教师职业技能现状及对策研究</t>
  </si>
  <si>
    <t>吴彬</t>
  </si>
  <si>
    <t>初中生体育课学习倦怠问题的现状调查与对策研究——以常州市钟楼区为例</t>
  </si>
  <si>
    <t>陈峰</t>
  </si>
  <si>
    <t>常州市武进区公共体育服务体系示范区健身的调查分析</t>
  </si>
  <si>
    <r>
      <rPr>
        <sz val="10"/>
        <rFont val="宋体"/>
        <family val="0"/>
      </rPr>
      <t>丁洁琴</t>
    </r>
  </si>
  <si>
    <r>
      <t>浙江省优秀男子4</t>
    </r>
    <r>
      <rPr>
        <sz val="10"/>
        <rFont val="宋体"/>
        <family val="0"/>
      </rPr>
      <t>00米栏</t>
    </r>
    <r>
      <rPr>
        <sz val="10"/>
        <rFont val="宋体"/>
        <family val="0"/>
      </rPr>
      <t>运动员全年训练计划的研究——以陈柯备战</t>
    </r>
    <r>
      <rPr>
        <sz val="10"/>
        <rFont val="宋体"/>
        <family val="0"/>
      </rPr>
      <t>2013年全运会为例</t>
    </r>
  </si>
  <si>
    <t>班锴</t>
  </si>
  <si>
    <t>南京市小学校园足球运动现状及发展对策研究</t>
  </si>
  <si>
    <t>汤波</t>
  </si>
  <si>
    <t>职业足球运动员退役后进入校园职教现状与对策研究——以江苏省南京市为例</t>
  </si>
  <si>
    <t>江玉芬</t>
  </si>
  <si>
    <t>江苏省苏州市吴中区2017届高中学生体质健康三年跟踪的调查研究——以江苏省木渎高级中学为例</t>
  </si>
  <si>
    <t>王平</t>
  </si>
  <si>
    <t>陈晓建</t>
  </si>
  <si>
    <t>王政</t>
  </si>
  <si>
    <t>如皋市中小学校园足球活动开展现状及发展对策研究</t>
  </si>
  <si>
    <t>唐奇</t>
  </si>
  <si>
    <t>无锡市直属高中校园足球开展现状调查与对策研究</t>
  </si>
  <si>
    <t>翟爱香</t>
  </si>
  <si>
    <t>淮阴区农村小学男子足球队足球开展现状的调查与研究</t>
  </si>
  <si>
    <r>
      <rPr>
        <sz val="10"/>
        <rFont val="宋体"/>
        <family val="0"/>
      </rPr>
      <t>马腾</t>
    </r>
  </si>
  <si>
    <t>苏州市高新区足球特色学校足球运动开展现状及对策分析</t>
  </si>
  <si>
    <t>刘成兵</t>
  </si>
  <si>
    <t>少儿足球观察力和判断力的训练对射门前良好习惯培养的实验研究</t>
  </si>
  <si>
    <t>吕微</t>
  </si>
  <si>
    <t>江苏省学前教育专业健美操教学现状的调查与对策分析</t>
  </si>
  <si>
    <t>任艳</t>
  </si>
  <si>
    <t>王杰龙</t>
  </si>
  <si>
    <t>棒球运动对小学男生健康体适能影响的调查研究</t>
  </si>
  <si>
    <t>高中体育教师自主专业发展现状调查及策略研究——以东如东县为例</t>
  </si>
  <si>
    <r>
      <rPr>
        <sz val="10"/>
        <rFont val="宋体"/>
        <family val="0"/>
      </rPr>
      <t>徐骋</t>
    </r>
  </si>
  <si>
    <t>肚皮舞练习对女大学生核心力量影响的实验研究</t>
  </si>
  <si>
    <t>王鑫</t>
  </si>
  <si>
    <t>小学体育教学中学生意志品质的培养策略研究</t>
  </si>
  <si>
    <t>陈凯</t>
  </si>
  <si>
    <t>苏州市姑苏区小学教师体育锻炼现状调查研究</t>
  </si>
  <si>
    <t>邓伟</t>
  </si>
  <si>
    <t>南京市高校体育伤害事故现状调查分析</t>
  </si>
  <si>
    <t>高寿萍</t>
  </si>
  <si>
    <t>不同运动项目对小学生体质的影响</t>
  </si>
  <si>
    <t>吴小毛</t>
  </si>
  <si>
    <t>李龙</t>
  </si>
  <si>
    <t>合肥市网球青少年后备人才培养的调查研究</t>
  </si>
  <si>
    <t>潘元斌</t>
  </si>
  <si>
    <t>幼小衔接阶段体育课行为习惯养成的研究——以镇江市中心路中心幼儿园大班为例</t>
  </si>
  <si>
    <t>杜锋</t>
  </si>
  <si>
    <t>普通高中开设体育分项选修课的可行性研究——以江苏省郑梁梅高级中学为例</t>
  </si>
  <si>
    <t>贾贯银</t>
  </si>
  <si>
    <t>初级中学篮球小班化教学的实验研究</t>
  </si>
  <si>
    <t>江波</t>
  </si>
  <si>
    <t>盐城市乡镇小学足球开展现状调查与对策研究</t>
  </si>
  <si>
    <t>王远春</t>
  </si>
  <si>
    <t>盐城市区中学足球运动开展的调查与研究</t>
  </si>
  <si>
    <t>华丹</t>
  </si>
  <si>
    <t>合作学习模式在初中足球教学中应用的实验研究</t>
  </si>
  <si>
    <t>卢吉</t>
  </si>
  <si>
    <t>淮安市全民健身活动现状调查与分析</t>
  </si>
  <si>
    <t>叶强</t>
  </si>
  <si>
    <t>苏州市手球体育传统项目学校发展现状与对策研究</t>
  </si>
  <si>
    <t>鲁莺</t>
  </si>
  <si>
    <t>南京市高校体育场地开放与经营管理研究</t>
  </si>
  <si>
    <t>曹桂峰</t>
  </si>
  <si>
    <t>扬州市太极拳健身人群中推广太极推手必要性与可行性研究</t>
  </si>
  <si>
    <t>赵博</t>
  </si>
  <si>
    <t>散打运动员正蹬腿技术的运用现状及训练研究</t>
  </si>
  <si>
    <t>于世海</t>
  </si>
  <si>
    <t>姜堰区太极拳进校园活动开展现状及对策研究</t>
  </si>
  <si>
    <t>余亚琴</t>
  </si>
  <si>
    <t>南通市海安县公共体育服务体系示范区建设研究</t>
  </si>
  <si>
    <t>熊焰</t>
  </si>
  <si>
    <t>吴磊兴</t>
  </si>
  <si>
    <t>江苏省独立学院学校体育现状及发展策略研究</t>
  </si>
  <si>
    <t>邱志福</t>
  </si>
  <si>
    <t>三门球运动在初中体育教学中的推广价值研究</t>
  </si>
  <si>
    <t>丁立志</t>
  </si>
  <si>
    <t>苏州智慧运动场赛事直播推广与普及研究</t>
  </si>
  <si>
    <t>顾莉华</t>
  </si>
  <si>
    <t>核心力量训练法对于小学生身体素质影响的实验研究</t>
  </si>
  <si>
    <t>蔡若愚</t>
  </si>
  <si>
    <t>南通市通州区不同体质高中生体育意识与行为特征研究</t>
  </si>
  <si>
    <t>王姣</t>
  </si>
  <si>
    <t>苏州市中小学体育教师在职培训效能的研究</t>
  </si>
  <si>
    <t>朱湘红</t>
  </si>
  <si>
    <t>苏州市相城区群众体育发展现状与对策研究</t>
  </si>
  <si>
    <t>孙旭</t>
  </si>
  <si>
    <t>常州市武进区中学体育教师继续教育的现状调查及对策研究</t>
  </si>
  <si>
    <t>金洁</t>
  </si>
  <si>
    <t>常州市武进区民办初中体育教师职业满意度分析</t>
  </si>
  <si>
    <t>王宗庆</t>
  </si>
  <si>
    <t>慢投垒球运动对大学生社会适应能力的影响分析</t>
  </si>
  <si>
    <t>薛苏娥</t>
  </si>
  <si>
    <t>泗阳地区留守儿童体育参与行为调查研究</t>
  </si>
  <si>
    <t>陈旼</t>
  </si>
  <si>
    <t>网球初学者正反手击球节奏培养及其应用研究</t>
  </si>
  <si>
    <t>祁婷婷</t>
  </si>
  <si>
    <t>苏州市工业园区高中学生课余自主体育锻炼的调查研究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</si>
</sst>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10"/>
      <name val="宋体"/>
      <family val="0"/>
    </font>
    <font>
      <sz val="10"/>
      <color indexed="8"/>
      <name val="宋体"/>
      <family val="0"/>
    </font>
    <font>
      <b/>
      <sz val="10"/>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2"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xf>
    <xf numFmtId="0" fontId="5" fillId="0"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40" fillId="36" borderId="10" xfId="0" applyFont="1" applyFill="1" applyBorder="1" applyAlignment="1">
      <alignment horizontal="center" vertical="center"/>
    </xf>
    <xf numFmtId="0" fontId="41" fillId="36" borderId="10" xfId="40" applyFont="1" applyFill="1" applyBorder="1" applyAlignment="1">
      <alignment horizontal="center" vertical="center"/>
      <protection/>
    </xf>
    <xf numFmtId="0" fontId="2" fillId="36" borderId="10"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41" fillId="36" borderId="10" xfId="40" applyFont="1" applyFill="1" applyBorder="1" applyAlignment="1">
      <alignment horizontal="center" vertical="center" wrapText="1"/>
      <protection/>
    </xf>
    <xf numFmtId="0" fontId="40" fillId="36" borderId="0" xfId="0" applyFont="1" applyFill="1" applyBorder="1" applyAlignment="1">
      <alignment horizontal="center" vertical="center" wrapText="1"/>
    </xf>
    <xf numFmtId="0" fontId="4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35" borderId="10" xfId="0" applyFont="1" applyFill="1" applyBorder="1" applyAlignment="1">
      <alignment horizontal="center" vertical="center"/>
    </xf>
    <xf numFmtId="0" fontId="3" fillId="0" borderId="10" xfId="0" applyFont="1" applyBorder="1" applyAlignment="1">
      <alignment horizontal="center" vertical="center" wrapText="1"/>
    </xf>
    <xf numFmtId="0" fontId="41" fillId="36" borderId="10" xfId="0" applyFont="1" applyFill="1" applyBorder="1" applyAlignment="1">
      <alignment horizontal="center" vertical="center" shrinkToFit="1"/>
    </xf>
    <xf numFmtId="0" fontId="3" fillId="36" borderId="0" xfId="0" applyFont="1" applyFill="1" applyAlignment="1">
      <alignment horizontal="center" vertical="center"/>
    </xf>
    <xf numFmtId="0" fontId="40" fillId="0" borderId="1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1"/>
  <sheetViews>
    <sheetView tabSelected="1" zoomScalePageLayoutView="0" workbookViewId="0" topLeftCell="A1">
      <selection activeCell="K10" sqref="K10"/>
    </sheetView>
  </sheetViews>
  <sheetFormatPr defaultColWidth="9.00390625" defaultRowHeight="14.25"/>
  <cols>
    <col min="1" max="1" width="4.50390625" style="7" customWidth="1"/>
    <col min="2" max="2" width="11.625" style="7" customWidth="1"/>
    <col min="3" max="3" width="3.00390625" style="7" customWidth="1"/>
    <col min="4" max="4" width="9.00390625" style="25" customWidth="1"/>
    <col min="5" max="5" width="6.25390625" style="7" customWidth="1"/>
    <col min="6" max="6" width="6.125" style="7" customWidth="1"/>
    <col min="7" max="7" width="40.25390625" style="7" customWidth="1"/>
    <col min="8" max="16384" width="9.00390625" style="7" customWidth="1"/>
  </cols>
  <sheetData>
    <row r="1" spans="1:7" s="3" customFormat="1" ht="33" customHeight="1">
      <c r="A1" s="10" t="s">
        <v>7</v>
      </c>
      <c r="B1" s="10"/>
      <c r="C1" s="10"/>
      <c r="D1" s="11"/>
      <c r="E1" s="10"/>
      <c r="F1" s="10"/>
      <c r="G1" s="10"/>
    </row>
    <row r="2" spans="1:8" ht="27" customHeight="1">
      <c r="A2" s="4" t="s">
        <v>8</v>
      </c>
      <c r="B2" s="4" t="s">
        <v>9</v>
      </c>
      <c r="C2" s="5" t="s">
        <v>10</v>
      </c>
      <c r="D2" s="12" t="s">
        <v>11</v>
      </c>
      <c r="E2" s="4" t="s">
        <v>0</v>
      </c>
      <c r="F2" s="4" t="s">
        <v>1</v>
      </c>
      <c r="G2" s="4" t="s">
        <v>2</v>
      </c>
      <c r="H2" s="9"/>
    </row>
    <row r="3" spans="1:7" s="3" customFormat="1" ht="24" customHeight="1">
      <c r="A3" s="2">
        <v>18</v>
      </c>
      <c r="B3" s="2" t="s">
        <v>12</v>
      </c>
      <c r="C3" s="1">
        <v>1</v>
      </c>
      <c r="D3" s="13" t="s">
        <v>13</v>
      </c>
      <c r="E3" s="14" t="s">
        <v>14</v>
      </c>
      <c r="F3" s="15" t="s">
        <v>15</v>
      </c>
      <c r="G3" s="16" t="s">
        <v>16</v>
      </c>
    </row>
    <row r="4" spans="1:7" ht="24" customHeight="1">
      <c r="A4" s="2">
        <v>18</v>
      </c>
      <c r="B4" s="6" t="s">
        <v>19</v>
      </c>
      <c r="C4" s="1">
        <v>2</v>
      </c>
      <c r="D4" s="13" t="s">
        <v>13</v>
      </c>
      <c r="E4" s="17" t="s">
        <v>20</v>
      </c>
      <c r="F4" s="18" t="s">
        <v>15</v>
      </c>
      <c r="G4" s="16" t="s">
        <v>21</v>
      </c>
    </row>
    <row r="5" spans="1:7" ht="24" customHeight="1">
      <c r="A5" s="2">
        <v>18</v>
      </c>
      <c r="B5" s="6" t="s">
        <v>22</v>
      </c>
      <c r="C5" s="1">
        <v>3</v>
      </c>
      <c r="D5" s="13" t="s">
        <v>3</v>
      </c>
      <c r="E5" s="17" t="s">
        <v>23</v>
      </c>
      <c r="F5" s="17" t="s">
        <v>15</v>
      </c>
      <c r="G5" s="16" t="s">
        <v>24</v>
      </c>
    </row>
    <row r="6" spans="1:7" ht="24" customHeight="1">
      <c r="A6" s="2">
        <v>18</v>
      </c>
      <c r="B6" s="6" t="s">
        <v>25</v>
      </c>
      <c r="C6" s="1">
        <v>4</v>
      </c>
      <c r="D6" s="13" t="s">
        <v>3</v>
      </c>
      <c r="E6" s="14" t="s">
        <v>26</v>
      </c>
      <c r="F6" s="14" t="s">
        <v>15</v>
      </c>
      <c r="G6" s="16" t="s">
        <v>27</v>
      </c>
    </row>
    <row r="7" spans="1:7" ht="24" customHeight="1">
      <c r="A7" s="2">
        <v>18</v>
      </c>
      <c r="B7" s="6" t="s">
        <v>28</v>
      </c>
      <c r="C7" s="1">
        <v>5</v>
      </c>
      <c r="D7" s="13" t="s">
        <v>3</v>
      </c>
      <c r="E7" s="17" t="s">
        <v>29</v>
      </c>
      <c r="F7" s="17" t="s">
        <v>30</v>
      </c>
      <c r="G7" s="16" t="s">
        <v>31</v>
      </c>
    </row>
    <row r="8" spans="1:7" ht="24" customHeight="1">
      <c r="A8" s="2">
        <v>18</v>
      </c>
      <c r="B8" s="6" t="s">
        <v>32</v>
      </c>
      <c r="C8" s="1">
        <v>6</v>
      </c>
      <c r="D8" s="13" t="s">
        <v>3</v>
      </c>
      <c r="E8" s="14" t="s">
        <v>33</v>
      </c>
      <c r="F8" s="14" t="s">
        <v>30</v>
      </c>
      <c r="G8" s="16" t="s">
        <v>34</v>
      </c>
    </row>
    <row r="9" spans="1:7" ht="24" customHeight="1">
      <c r="A9" s="2">
        <v>18</v>
      </c>
      <c r="B9" s="6" t="s">
        <v>35</v>
      </c>
      <c r="C9" s="1">
        <v>7</v>
      </c>
      <c r="D9" s="13" t="s">
        <v>3</v>
      </c>
      <c r="E9" s="17" t="s">
        <v>36</v>
      </c>
      <c r="F9" s="17" t="s">
        <v>30</v>
      </c>
      <c r="G9" s="16" t="s">
        <v>37</v>
      </c>
    </row>
    <row r="10" spans="1:7" ht="24" customHeight="1">
      <c r="A10" s="2">
        <v>18</v>
      </c>
      <c r="B10" s="2" t="s">
        <v>12</v>
      </c>
      <c r="C10" s="1">
        <v>1</v>
      </c>
      <c r="D10" s="13" t="s">
        <v>38</v>
      </c>
      <c r="E10" s="14" t="s">
        <v>39</v>
      </c>
      <c r="F10" s="14" t="s">
        <v>40</v>
      </c>
      <c r="G10" s="16" t="s">
        <v>41</v>
      </c>
    </row>
    <row r="11" spans="1:7" ht="24" customHeight="1">
      <c r="A11" s="2">
        <v>18</v>
      </c>
      <c r="B11" s="6" t="s">
        <v>19</v>
      </c>
      <c r="C11" s="1">
        <v>2</v>
      </c>
      <c r="D11" s="13" t="s">
        <v>38</v>
      </c>
      <c r="E11" s="14" t="s">
        <v>44</v>
      </c>
      <c r="F11" s="14" t="s">
        <v>40</v>
      </c>
      <c r="G11" s="16" t="s">
        <v>45</v>
      </c>
    </row>
    <row r="12" spans="1:7" ht="24" customHeight="1">
      <c r="A12" s="2">
        <v>18</v>
      </c>
      <c r="B12" s="6" t="s">
        <v>22</v>
      </c>
      <c r="C12" s="1">
        <v>3</v>
      </c>
      <c r="D12" s="13" t="s">
        <v>38</v>
      </c>
      <c r="E12" s="17" t="s">
        <v>46</v>
      </c>
      <c r="F12" s="17" t="s">
        <v>40</v>
      </c>
      <c r="G12" s="16" t="s">
        <v>47</v>
      </c>
    </row>
    <row r="13" spans="1:7" ht="24" customHeight="1">
      <c r="A13" s="2">
        <v>18</v>
      </c>
      <c r="B13" s="6" t="s">
        <v>25</v>
      </c>
      <c r="C13" s="1">
        <v>4</v>
      </c>
      <c r="D13" s="13" t="s">
        <v>48</v>
      </c>
      <c r="E13" s="14" t="s">
        <v>49</v>
      </c>
      <c r="F13" s="14" t="s">
        <v>40</v>
      </c>
      <c r="G13" s="16" t="s">
        <v>50</v>
      </c>
    </row>
    <row r="14" spans="1:7" ht="24" customHeight="1">
      <c r="A14" s="2">
        <v>18</v>
      </c>
      <c r="B14" s="6" t="s">
        <v>28</v>
      </c>
      <c r="C14" s="1">
        <v>5</v>
      </c>
      <c r="D14" s="13" t="s">
        <v>48</v>
      </c>
      <c r="E14" s="17" t="s">
        <v>51</v>
      </c>
      <c r="F14" s="17" t="s">
        <v>40</v>
      </c>
      <c r="G14" s="16" t="s">
        <v>52</v>
      </c>
    </row>
    <row r="15" spans="1:7" ht="24" customHeight="1">
      <c r="A15" s="2">
        <v>18</v>
      </c>
      <c r="B15" s="6" t="s">
        <v>32</v>
      </c>
      <c r="C15" s="1">
        <v>6</v>
      </c>
      <c r="D15" s="13" t="s">
        <v>48</v>
      </c>
      <c r="E15" s="17" t="s">
        <v>53</v>
      </c>
      <c r="F15" s="18" t="s">
        <v>54</v>
      </c>
      <c r="G15" s="16" t="s">
        <v>55</v>
      </c>
    </row>
    <row r="16" spans="1:9" ht="24" customHeight="1">
      <c r="A16" s="2">
        <v>18</v>
      </c>
      <c r="B16" s="6" t="s">
        <v>35</v>
      </c>
      <c r="C16" s="1">
        <v>7</v>
      </c>
      <c r="D16" s="13" t="s">
        <v>48</v>
      </c>
      <c r="E16" s="17" t="s">
        <v>56</v>
      </c>
      <c r="F16" s="17" t="s">
        <v>57</v>
      </c>
      <c r="G16" s="16" t="s">
        <v>58</v>
      </c>
      <c r="I16" s="8"/>
    </row>
    <row r="17" spans="1:9" ht="24" customHeight="1">
      <c r="A17" s="2">
        <v>18</v>
      </c>
      <c r="B17" s="2" t="s">
        <v>12</v>
      </c>
      <c r="C17" s="1">
        <v>1</v>
      </c>
      <c r="D17" s="13" t="s">
        <v>4</v>
      </c>
      <c r="E17" s="14" t="s">
        <v>59</v>
      </c>
      <c r="F17" s="15" t="s">
        <v>60</v>
      </c>
      <c r="G17" s="16" t="s">
        <v>61</v>
      </c>
      <c r="I17" s="19"/>
    </row>
    <row r="18" spans="1:9" ht="24" customHeight="1">
      <c r="A18" s="2">
        <v>18</v>
      </c>
      <c r="B18" s="6" t="s">
        <v>19</v>
      </c>
      <c r="C18" s="1">
        <v>2</v>
      </c>
      <c r="D18" s="13" t="s">
        <v>4</v>
      </c>
      <c r="E18" s="17" t="s">
        <v>64</v>
      </c>
      <c r="F18" s="17" t="s">
        <v>60</v>
      </c>
      <c r="G18" s="16" t="s">
        <v>65</v>
      </c>
      <c r="I18" s="19"/>
    </row>
    <row r="19" spans="1:9" ht="24" customHeight="1">
      <c r="A19" s="2">
        <v>18</v>
      </c>
      <c r="B19" s="6" t="s">
        <v>22</v>
      </c>
      <c r="C19" s="1">
        <v>3</v>
      </c>
      <c r="D19" s="13" t="s">
        <v>4</v>
      </c>
      <c r="E19" s="17" t="s">
        <v>66</v>
      </c>
      <c r="F19" s="18" t="s">
        <v>60</v>
      </c>
      <c r="G19" s="16" t="s">
        <v>67</v>
      </c>
      <c r="H19" s="3"/>
      <c r="I19" s="19"/>
    </row>
    <row r="20" spans="1:9" ht="24" customHeight="1">
      <c r="A20" s="2">
        <v>18</v>
      </c>
      <c r="B20" s="6" t="s">
        <v>25</v>
      </c>
      <c r="C20" s="1">
        <v>4</v>
      </c>
      <c r="D20" s="13" t="s">
        <v>4</v>
      </c>
      <c r="E20" s="17" t="s">
        <v>68</v>
      </c>
      <c r="F20" s="17" t="s">
        <v>60</v>
      </c>
      <c r="G20" s="16" t="s">
        <v>69</v>
      </c>
      <c r="I20" s="19"/>
    </row>
    <row r="21" spans="1:9" ht="24" customHeight="1">
      <c r="A21" s="2">
        <v>18</v>
      </c>
      <c r="B21" s="6" t="s">
        <v>28</v>
      </c>
      <c r="C21" s="1">
        <v>5</v>
      </c>
      <c r="D21" s="13" t="s">
        <v>4</v>
      </c>
      <c r="E21" s="17" t="s">
        <v>70</v>
      </c>
      <c r="F21" s="18" t="s">
        <v>60</v>
      </c>
      <c r="G21" s="16" t="s">
        <v>71</v>
      </c>
      <c r="H21" s="3"/>
      <c r="I21" s="19"/>
    </row>
    <row r="22" spans="1:9" ht="24" customHeight="1">
      <c r="A22" s="2">
        <v>18</v>
      </c>
      <c r="B22" s="6" t="s">
        <v>32</v>
      </c>
      <c r="C22" s="1">
        <v>6</v>
      </c>
      <c r="D22" s="13" t="s">
        <v>4</v>
      </c>
      <c r="E22" s="17" t="s">
        <v>72</v>
      </c>
      <c r="F22" s="17" t="s">
        <v>73</v>
      </c>
      <c r="G22" s="16" t="s">
        <v>74</v>
      </c>
      <c r="I22" s="19"/>
    </row>
    <row r="23" spans="1:9" ht="24" customHeight="1">
      <c r="A23" s="2">
        <v>18</v>
      </c>
      <c r="B23" s="6" t="s">
        <v>35</v>
      </c>
      <c r="C23" s="1">
        <v>7</v>
      </c>
      <c r="D23" s="13" t="s">
        <v>4</v>
      </c>
      <c r="E23" s="20" t="s">
        <v>75</v>
      </c>
      <c r="F23" s="20" t="s">
        <v>76</v>
      </c>
      <c r="G23" s="21" t="s">
        <v>77</v>
      </c>
      <c r="I23" s="19"/>
    </row>
    <row r="24" spans="1:9" ht="24" customHeight="1">
      <c r="A24" s="2">
        <v>18</v>
      </c>
      <c r="B24" s="2" t="s">
        <v>12</v>
      </c>
      <c r="C24" s="1">
        <v>1</v>
      </c>
      <c r="D24" s="22" t="s">
        <v>78</v>
      </c>
      <c r="E24" s="17" t="s">
        <v>79</v>
      </c>
      <c r="F24" s="17" t="s">
        <v>80</v>
      </c>
      <c r="G24" s="23" t="s">
        <v>81</v>
      </c>
      <c r="I24" s="8"/>
    </row>
    <row r="25" spans="1:7" ht="24" customHeight="1">
      <c r="A25" s="2">
        <v>18</v>
      </c>
      <c r="B25" s="6" t="s">
        <v>19</v>
      </c>
      <c r="C25" s="1">
        <v>2</v>
      </c>
      <c r="D25" s="22" t="s">
        <v>78</v>
      </c>
      <c r="E25" s="17" t="s">
        <v>82</v>
      </c>
      <c r="F25" s="17" t="s">
        <v>80</v>
      </c>
      <c r="G25" s="16" t="s">
        <v>83</v>
      </c>
    </row>
    <row r="26" spans="1:7" ht="24" customHeight="1">
      <c r="A26" s="2">
        <v>18</v>
      </c>
      <c r="B26" s="6" t="s">
        <v>22</v>
      </c>
      <c r="C26" s="1">
        <v>3</v>
      </c>
      <c r="D26" s="22" t="s">
        <v>84</v>
      </c>
      <c r="E26" s="24" t="s">
        <v>85</v>
      </c>
      <c r="F26" s="15" t="s">
        <v>80</v>
      </c>
      <c r="G26" s="16" t="s">
        <v>86</v>
      </c>
    </row>
    <row r="27" spans="1:7" ht="24" customHeight="1">
      <c r="A27" s="2">
        <v>18</v>
      </c>
      <c r="B27" s="6" t="s">
        <v>25</v>
      </c>
      <c r="C27" s="1">
        <v>4</v>
      </c>
      <c r="D27" s="22" t="s">
        <v>84</v>
      </c>
      <c r="E27" s="17" t="s">
        <v>87</v>
      </c>
      <c r="F27" s="18" t="s">
        <v>80</v>
      </c>
      <c r="G27" s="23" t="s">
        <v>88</v>
      </c>
    </row>
    <row r="28" spans="1:7" ht="24" customHeight="1">
      <c r="A28" s="2">
        <v>18</v>
      </c>
      <c r="B28" s="6" t="s">
        <v>28</v>
      </c>
      <c r="C28" s="1">
        <v>5</v>
      </c>
      <c r="D28" s="22" t="s">
        <v>84</v>
      </c>
      <c r="E28" s="14" t="s">
        <v>89</v>
      </c>
      <c r="F28" s="14" t="s">
        <v>80</v>
      </c>
      <c r="G28" s="16" t="s">
        <v>90</v>
      </c>
    </row>
    <row r="29" spans="1:7" ht="24" customHeight="1">
      <c r="A29" s="2">
        <v>18</v>
      </c>
      <c r="B29" s="6" t="s">
        <v>32</v>
      </c>
      <c r="C29" s="1">
        <v>6</v>
      </c>
      <c r="D29" s="22" t="s">
        <v>84</v>
      </c>
      <c r="E29" s="14" t="s">
        <v>91</v>
      </c>
      <c r="F29" s="14" t="s">
        <v>80</v>
      </c>
      <c r="G29" s="16" t="s">
        <v>92</v>
      </c>
    </row>
    <row r="30" spans="1:7" ht="24" customHeight="1">
      <c r="A30" s="2">
        <v>18</v>
      </c>
      <c r="B30" s="6" t="s">
        <v>35</v>
      </c>
      <c r="C30" s="1">
        <v>7</v>
      </c>
      <c r="D30" s="22" t="s">
        <v>84</v>
      </c>
      <c r="E30" s="14" t="s">
        <v>93</v>
      </c>
      <c r="F30" s="14" t="s">
        <v>80</v>
      </c>
      <c r="G30" s="16" t="s">
        <v>94</v>
      </c>
    </row>
    <row r="31" spans="1:7" ht="24" customHeight="1">
      <c r="A31" s="2">
        <v>18</v>
      </c>
      <c r="B31" s="2" t="s">
        <v>12</v>
      </c>
      <c r="C31" s="1">
        <v>1</v>
      </c>
      <c r="D31" s="22" t="s">
        <v>95</v>
      </c>
      <c r="E31" s="17" t="s">
        <v>96</v>
      </c>
      <c r="F31" s="17" t="s">
        <v>97</v>
      </c>
      <c r="G31" s="16" t="s">
        <v>98</v>
      </c>
    </row>
    <row r="32" spans="1:7" ht="24" customHeight="1">
      <c r="A32" s="2">
        <v>18</v>
      </c>
      <c r="B32" s="6" t="s">
        <v>19</v>
      </c>
      <c r="C32" s="1">
        <v>2</v>
      </c>
      <c r="D32" s="22" t="s">
        <v>95</v>
      </c>
      <c r="E32" s="17" t="s">
        <v>101</v>
      </c>
      <c r="F32" s="17" t="s">
        <v>97</v>
      </c>
      <c r="G32" s="16" t="s">
        <v>102</v>
      </c>
    </row>
    <row r="33" spans="1:7" ht="24" customHeight="1">
      <c r="A33" s="2">
        <v>18</v>
      </c>
      <c r="B33" s="6" t="s">
        <v>22</v>
      </c>
      <c r="C33" s="1">
        <v>3</v>
      </c>
      <c r="D33" s="22" t="s">
        <v>103</v>
      </c>
      <c r="E33" s="17" t="s">
        <v>104</v>
      </c>
      <c r="F33" s="17" t="s">
        <v>97</v>
      </c>
      <c r="G33" s="16" t="s">
        <v>105</v>
      </c>
    </row>
    <row r="34" spans="1:7" ht="24" customHeight="1">
      <c r="A34" s="2">
        <v>18</v>
      </c>
      <c r="B34" s="6" t="s">
        <v>25</v>
      </c>
      <c r="C34" s="1">
        <v>4</v>
      </c>
      <c r="D34" s="22" t="s">
        <v>103</v>
      </c>
      <c r="E34" s="14" t="s">
        <v>106</v>
      </c>
      <c r="F34" s="15" t="s">
        <v>97</v>
      </c>
      <c r="G34" s="16" t="s">
        <v>107</v>
      </c>
    </row>
    <row r="35" spans="1:7" ht="24" customHeight="1">
      <c r="A35" s="2">
        <v>18</v>
      </c>
      <c r="B35" s="6" t="s">
        <v>28</v>
      </c>
      <c r="C35" s="1">
        <v>5</v>
      </c>
      <c r="D35" s="22" t="s">
        <v>103</v>
      </c>
      <c r="E35" s="24" t="s">
        <v>108</v>
      </c>
      <c r="F35" s="14" t="s">
        <v>97</v>
      </c>
      <c r="G35" s="16" t="s">
        <v>109</v>
      </c>
    </row>
    <row r="36" spans="1:7" ht="24" customHeight="1">
      <c r="A36" s="2">
        <v>18</v>
      </c>
      <c r="B36" s="6" t="s">
        <v>32</v>
      </c>
      <c r="C36" s="1">
        <v>6</v>
      </c>
      <c r="D36" s="22" t="s">
        <v>103</v>
      </c>
      <c r="E36" s="17" t="s">
        <v>110</v>
      </c>
      <c r="F36" s="14" t="s">
        <v>111</v>
      </c>
      <c r="G36" s="16" t="s">
        <v>112</v>
      </c>
    </row>
    <row r="37" spans="1:8" ht="24" customHeight="1">
      <c r="A37" s="2">
        <v>18</v>
      </c>
      <c r="B37" s="6" t="s">
        <v>35</v>
      </c>
      <c r="C37" s="1">
        <v>7</v>
      </c>
      <c r="D37" s="22" t="s">
        <v>103</v>
      </c>
      <c r="E37" s="17" t="s">
        <v>113</v>
      </c>
      <c r="F37" s="14" t="s">
        <v>111</v>
      </c>
      <c r="G37" s="16" t="s">
        <v>114</v>
      </c>
      <c r="H37" s="3"/>
    </row>
    <row r="38" spans="1:7" ht="24" customHeight="1">
      <c r="A38" s="2">
        <v>18</v>
      </c>
      <c r="B38" s="2" t="s">
        <v>12</v>
      </c>
      <c r="C38" s="1">
        <v>1</v>
      </c>
      <c r="D38" s="22" t="s">
        <v>115</v>
      </c>
      <c r="E38" s="14" t="s">
        <v>116</v>
      </c>
      <c r="F38" s="14" t="s">
        <v>117</v>
      </c>
      <c r="G38" s="16" t="s">
        <v>118</v>
      </c>
    </row>
    <row r="39" spans="1:8" ht="24" customHeight="1">
      <c r="A39" s="2">
        <v>18</v>
      </c>
      <c r="B39" s="6" t="s">
        <v>19</v>
      </c>
      <c r="C39" s="1">
        <v>2</v>
      </c>
      <c r="D39" s="22" t="s">
        <v>115</v>
      </c>
      <c r="E39" s="14" t="s">
        <v>120</v>
      </c>
      <c r="F39" s="14" t="s">
        <v>117</v>
      </c>
      <c r="G39" s="16" t="s">
        <v>121</v>
      </c>
      <c r="H39" s="3"/>
    </row>
    <row r="40" spans="1:7" ht="24" customHeight="1">
      <c r="A40" s="2">
        <v>18</v>
      </c>
      <c r="B40" s="6" t="s">
        <v>22</v>
      </c>
      <c r="C40" s="1">
        <v>3</v>
      </c>
      <c r="D40" s="22" t="s">
        <v>122</v>
      </c>
      <c r="E40" s="14" t="s">
        <v>123</v>
      </c>
      <c r="F40" s="14" t="s">
        <v>117</v>
      </c>
      <c r="G40" s="6" t="s">
        <v>124</v>
      </c>
    </row>
    <row r="41" spans="1:8" ht="24" customHeight="1">
      <c r="A41" s="2">
        <v>18</v>
      </c>
      <c r="B41" s="6" t="s">
        <v>25</v>
      </c>
      <c r="C41" s="1">
        <v>4</v>
      </c>
      <c r="D41" s="22" t="s">
        <v>122</v>
      </c>
      <c r="E41" s="14" t="s">
        <v>125</v>
      </c>
      <c r="F41" s="14" t="s">
        <v>117</v>
      </c>
      <c r="G41" s="16" t="s">
        <v>126</v>
      </c>
      <c r="H41" s="3"/>
    </row>
    <row r="42" spans="1:7" ht="24" customHeight="1">
      <c r="A42" s="2">
        <v>18</v>
      </c>
      <c r="B42" s="6" t="s">
        <v>28</v>
      </c>
      <c r="C42" s="1">
        <v>5</v>
      </c>
      <c r="D42" s="22" t="s">
        <v>122</v>
      </c>
      <c r="E42" s="14" t="s">
        <v>127</v>
      </c>
      <c r="F42" s="14" t="s">
        <v>117</v>
      </c>
      <c r="G42" s="16" t="s">
        <v>128</v>
      </c>
    </row>
    <row r="43" spans="1:8" ht="23.25" customHeight="1">
      <c r="A43" s="2">
        <v>18</v>
      </c>
      <c r="B43" s="6" t="s">
        <v>32</v>
      </c>
      <c r="C43" s="1">
        <v>6</v>
      </c>
      <c r="D43" s="22" t="s">
        <v>122</v>
      </c>
      <c r="E43" s="17" t="s">
        <v>129</v>
      </c>
      <c r="F43" s="17" t="s">
        <v>130</v>
      </c>
      <c r="G43" s="16" t="s">
        <v>131</v>
      </c>
      <c r="H43" s="3"/>
    </row>
    <row r="44" spans="1:7" ht="23.25" customHeight="1">
      <c r="A44" s="2">
        <v>18</v>
      </c>
      <c r="B44" s="6" t="s">
        <v>35</v>
      </c>
      <c r="C44" s="1">
        <v>7</v>
      </c>
      <c r="D44" s="22" t="s">
        <v>122</v>
      </c>
      <c r="E44" s="17" t="s">
        <v>132</v>
      </c>
      <c r="F44" s="17" t="s">
        <v>130</v>
      </c>
      <c r="G44" s="16" t="s">
        <v>133</v>
      </c>
    </row>
    <row r="45" spans="1:8" ht="24" customHeight="1">
      <c r="A45" s="2">
        <v>18</v>
      </c>
      <c r="B45" s="2" t="s">
        <v>12</v>
      </c>
      <c r="C45" s="1">
        <v>1</v>
      </c>
      <c r="D45" s="22" t="s">
        <v>134</v>
      </c>
      <c r="E45" s="14" t="s">
        <v>135</v>
      </c>
      <c r="F45" s="14" t="s">
        <v>43</v>
      </c>
      <c r="G45" s="16" t="s">
        <v>136</v>
      </c>
      <c r="H45" s="3"/>
    </row>
    <row r="46" spans="1:7" ht="24" customHeight="1">
      <c r="A46" s="2">
        <v>18</v>
      </c>
      <c r="B46" s="6" t="s">
        <v>19</v>
      </c>
      <c r="C46" s="1">
        <v>2</v>
      </c>
      <c r="D46" s="22" t="s">
        <v>134</v>
      </c>
      <c r="E46" s="14" t="s">
        <v>139</v>
      </c>
      <c r="F46" s="14" t="s">
        <v>43</v>
      </c>
      <c r="G46" s="16" t="s">
        <v>140</v>
      </c>
    </row>
    <row r="47" spans="1:8" ht="24" customHeight="1">
      <c r="A47" s="2">
        <v>18</v>
      </c>
      <c r="B47" s="6" t="s">
        <v>22</v>
      </c>
      <c r="C47" s="1">
        <v>3</v>
      </c>
      <c r="D47" s="22" t="s">
        <v>141</v>
      </c>
      <c r="E47" s="14" t="s">
        <v>142</v>
      </c>
      <c r="F47" s="14" t="s">
        <v>43</v>
      </c>
      <c r="G47" s="16" t="s">
        <v>143</v>
      </c>
      <c r="H47" s="3"/>
    </row>
    <row r="48" spans="1:7" ht="24" customHeight="1">
      <c r="A48" s="2">
        <v>18</v>
      </c>
      <c r="B48" s="6" t="s">
        <v>25</v>
      </c>
      <c r="C48" s="1">
        <v>4</v>
      </c>
      <c r="D48" s="22" t="s">
        <v>141</v>
      </c>
      <c r="E48" s="14" t="s">
        <v>144</v>
      </c>
      <c r="F48" s="14" t="s">
        <v>43</v>
      </c>
      <c r="G48" s="16" t="s">
        <v>145</v>
      </c>
    </row>
    <row r="49" spans="1:8" ht="24" customHeight="1">
      <c r="A49" s="2">
        <v>18</v>
      </c>
      <c r="B49" s="6" t="s">
        <v>28</v>
      </c>
      <c r="C49" s="1">
        <v>5</v>
      </c>
      <c r="D49" s="22" t="s">
        <v>141</v>
      </c>
      <c r="E49" s="14" t="s">
        <v>146</v>
      </c>
      <c r="F49" s="14" t="s">
        <v>43</v>
      </c>
      <c r="G49" s="16" t="s">
        <v>147</v>
      </c>
      <c r="H49" s="3"/>
    </row>
    <row r="50" spans="1:7" ht="24" customHeight="1">
      <c r="A50" s="2">
        <v>18</v>
      </c>
      <c r="B50" s="6" t="s">
        <v>32</v>
      </c>
      <c r="C50" s="1">
        <v>6</v>
      </c>
      <c r="D50" s="22" t="s">
        <v>141</v>
      </c>
      <c r="E50" s="17" t="s">
        <v>148</v>
      </c>
      <c r="F50" s="17" t="s">
        <v>57</v>
      </c>
      <c r="G50" s="16" t="s">
        <v>149</v>
      </c>
    </row>
    <row r="51" spans="1:7" ht="24" customHeight="1">
      <c r="A51" s="2">
        <v>18</v>
      </c>
      <c r="B51" s="6" t="s">
        <v>35</v>
      </c>
      <c r="C51" s="1">
        <v>7</v>
      </c>
      <c r="D51" s="22" t="s">
        <v>141</v>
      </c>
      <c r="E51" s="17" t="s">
        <v>150</v>
      </c>
      <c r="F51" s="17" t="s">
        <v>57</v>
      </c>
      <c r="G51" s="16" t="s">
        <v>151</v>
      </c>
    </row>
    <row r="52" spans="1:7" ht="24" customHeight="1">
      <c r="A52" s="2">
        <v>18</v>
      </c>
      <c r="B52" s="2" t="s">
        <v>12</v>
      </c>
      <c r="C52" s="1">
        <v>1</v>
      </c>
      <c r="D52" s="13" t="s">
        <v>152</v>
      </c>
      <c r="E52" s="17" t="s">
        <v>153</v>
      </c>
      <c r="F52" s="18" t="s">
        <v>154</v>
      </c>
      <c r="G52" s="16" t="s">
        <v>155</v>
      </c>
    </row>
    <row r="53" spans="1:8" ht="24" customHeight="1">
      <c r="A53" s="2">
        <v>18</v>
      </c>
      <c r="B53" s="6" t="s">
        <v>19</v>
      </c>
      <c r="C53" s="1">
        <v>2</v>
      </c>
      <c r="D53" s="13" t="s">
        <v>152</v>
      </c>
      <c r="E53" s="17" t="s">
        <v>157</v>
      </c>
      <c r="F53" s="18" t="s">
        <v>154</v>
      </c>
      <c r="G53" s="16" t="s">
        <v>158</v>
      </c>
      <c r="H53" s="25"/>
    </row>
    <row r="54" spans="1:7" ht="24" customHeight="1">
      <c r="A54" s="2">
        <v>18</v>
      </c>
      <c r="B54" s="6" t="s">
        <v>22</v>
      </c>
      <c r="C54" s="1">
        <v>3</v>
      </c>
      <c r="D54" s="13" t="s">
        <v>5</v>
      </c>
      <c r="E54" s="17" t="s">
        <v>159</v>
      </c>
      <c r="F54" s="18" t="s">
        <v>154</v>
      </c>
      <c r="G54" s="16" t="s">
        <v>160</v>
      </c>
    </row>
    <row r="55" spans="1:7" ht="24" customHeight="1">
      <c r="A55" s="2">
        <v>18</v>
      </c>
      <c r="B55" s="6" t="s">
        <v>25</v>
      </c>
      <c r="C55" s="1">
        <v>4</v>
      </c>
      <c r="D55" s="13" t="s">
        <v>5</v>
      </c>
      <c r="E55" s="17" t="s">
        <v>161</v>
      </c>
      <c r="F55" s="14" t="s">
        <v>162</v>
      </c>
      <c r="G55" s="23" t="s">
        <v>163</v>
      </c>
    </row>
    <row r="56" spans="1:7" ht="24" customHeight="1">
      <c r="A56" s="2">
        <v>18</v>
      </c>
      <c r="B56" s="6" t="s">
        <v>28</v>
      </c>
      <c r="C56" s="1">
        <v>5</v>
      </c>
      <c r="D56" s="13" t="s">
        <v>5</v>
      </c>
      <c r="E56" s="17" t="s">
        <v>164</v>
      </c>
      <c r="F56" s="14" t="s">
        <v>162</v>
      </c>
      <c r="G56" s="6" t="s">
        <v>165</v>
      </c>
    </row>
    <row r="57" spans="1:8" s="25" customFormat="1" ht="24" customHeight="1">
      <c r="A57" s="2">
        <v>18</v>
      </c>
      <c r="B57" s="6" t="s">
        <v>32</v>
      </c>
      <c r="C57" s="1">
        <v>6</v>
      </c>
      <c r="D57" s="13" t="s">
        <v>5</v>
      </c>
      <c r="E57" s="24" t="s">
        <v>166</v>
      </c>
      <c r="F57" s="14" t="s">
        <v>162</v>
      </c>
      <c r="G57" s="16" t="s">
        <v>167</v>
      </c>
      <c r="H57" s="7"/>
    </row>
    <row r="58" spans="1:8" ht="24" customHeight="1">
      <c r="A58" s="2">
        <v>18</v>
      </c>
      <c r="B58" s="6" t="s">
        <v>35</v>
      </c>
      <c r="C58" s="1">
        <v>7</v>
      </c>
      <c r="D58" s="13" t="s">
        <v>5</v>
      </c>
      <c r="E58" s="14" t="s">
        <v>168</v>
      </c>
      <c r="F58" s="18" t="s">
        <v>137</v>
      </c>
      <c r="G58" s="16" t="s">
        <v>169</v>
      </c>
      <c r="H58" s="3"/>
    </row>
    <row r="59" spans="1:7" ht="24" customHeight="1">
      <c r="A59" s="2">
        <v>18</v>
      </c>
      <c r="B59" s="2" t="s">
        <v>12</v>
      </c>
      <c r="C59" s="1">
        <v>1</v>
      </c>
      <c r="D59" s="13" t="s">
        <v>170</v>
      </c>
      <c r="E59" s="14" t="s">
        <v>171</v>
      </c>
      <c r="F59" s="14" t="s">
        <v>172</v>
      </c>
      <c r="G59" s="16" t="s">
        <v>173</v>
      </c>
    </row>
    <row r="60" spans="1:8" ht="24" customHeight="1">
      <c r="A60" s="2">
        <v>18</v>
      </c>
      <c r="B60" s="6" t="s">
        <v>19</v>
      </c>
      <c r="C60" s="1">
        <v>2</v>
      </c>
      <c r="D60" s="13" t="s">
        <v>170</v>
      </c>
      <c r="E60" s="14" t="s">
        <v>175</v>
      </c>
      <c r="F60" s="15" t="s">
        <v>172</v>
      </c>
      <c r="G60" s="16" t="s">
        <v>176</v>
      </c>
      <c r="H60" s="3"/>
    </row>
    <row r="61" spans="1:7" ht="24" customHeight="1">
      <c r="A61" s="2">
        <v>18</v>
      </c>
      <c r="B61" s="6" t="s">
        <v>22</v>
      </c>
      <c r="C61" s="1">
        <v>3</v>
      </c>
      <c r="D61" s="13" t="s">
        <v>177</v>
      </c>
      <c r="E61" s="14" t="s">
        <v>178</v>
      </c>
      <c r="F61" s="15" t="s">
        <v>172</v>
      </c>
      <c r="G61" s="16" t="s">
        <v>179</v>
      </c>
    </row>
    <row r="62" spans="1:7" ht="24" customHeight="1">
      <c r="A62" s="2">
        <v>18</v>
      </c>
      <c r="B62" s="6" t="s">
        <v>25</v>
      </c>
      <c r="C62" s="1">
        <v>4</v>
      </c>
      <c r="D62" s="13" t="s">
        <v>177</v>
      </c>
      <c r="E62" s="17" t="s">
        <v>180</v>
      </c>
      <c r="F62" s="17" t="s">
        <v>172</v>
      </c>
      <c r="G62" s="16" t="s">
        <v>181</v>
      </c>
    </row>
    <row r="63" spans="1:7" ht="24" customHeight="1">
      <c r="A63" s="2">
        <v>18</v>
      </c>
      <c r="B63" s="6" t="s">
        <v>28</v>
      </c>
      <c r="C63" s="1">
        <v>5</v>
      </c>
      <c r="D63" s="13" t="s">
        <v>177</v>
      </c>
      <c r="E63" s="14" t="s">
        <v>182</v>
      </c>
      <c r="F63" s="14" t="s">
        <v>183</v>
      </c>
      <c r="G63" s="16" t="s">
        <v>184</v>
      </c>
    </row>
    <row r="64" spans="1:7" ht="24" customHeight="1">
      <c r="A64" s="2">
        <v>18</v>
      </c>
      <c r="B64" s="6" t="s">
        <v>32</v>
      </c>
      <c r="C64" s="1">
        <v>6</v>
      </c>
      <c r="D64" s="13" t="s">
        <v>177</v>
      </c>
      <c r="E64" s="14" t="s">
        <v>185</v>
      </c>
      <c r="F64" s="14" t="s">
        <v>186</v>
      </c>
      <c r="G64" s="16" t="s">
        <v>187</v>
      </c>
    </row>
    <row r="65" spans="1:7" ht="24" customHeight="1">
      <c r="A65" s="2">
        <v>18</v>
      </c>
      <c r="B65" s="6" t="s">
        <v>35</v>
      </c>
      <c r="C65" s="1">
        <v>7</v>
      </c>
      <c r="D65" s="13" t="s">
        <v>177</v>
      </c>
      <c r="E65" s="26" t="s">
        <v>188</v>
      </c>
      <c r="F65" s="26" t="s">
        <v>186</v>
      </c>
      <c r="G65" s="21" t="s">
        <v>189</v>
      </c>
    </row>
    <row r="66" spans="1:7" ht="24" customHeight="1">
      <c r="A66" s="2">
        <v>18</v>
      </c>
      <c r="B66" s="6" t="s">
        <v>190</v>
      </c>
      <c r="C66" s="1">
        <v>1</v>
      </c>
      <c r="D66" s="13" t="s">
        <v>13</v>
      </c>
      <c r="E66" s="14" t="s">
        <v>191</v>
      </c>
      <c r="F66" s="14" t="s">
        <v>17</v>
      </c>
      <c r="G66" s="16" t="s">
        <v>192</v>
      </c>
    </row>
    <row r="67" spans="1:7" ht="24" customHeight="1">
      <c r="A67" s="2">
        <v>18</v>
      </c>
      <c r="B67" s="6" t="s">
        <v>194</v>
      </c>
      <c r="C67" s="1">
        <v>2</v>
      </c>
      <c r="D67" s="13" t="s">
        <v>13</v>
      </c>
      <c r="E67" s="14" t="s">
        <v>195</v>
      </c>
      <c r="F67" s="15" t="s">
        <v>17</v>
      </c>
      <c r="G67" s="16" t="s">
        <v>196</v>
      </c>
    </row>
    <row r="68" spans="1:7" ht="24" customHeight="1">
      <c r="A68" s="2">
        <v>18</v>
      </c>
      <c r="B68" s="6" t="s">
        <v>197</v>
      </c>
      <c r="C68" s="1">
        <v>3</v>
      </c>
      <c r="D68" s="13" t="s">
        <v>3</v>
      </c>
      <c r="E68" s="17" t="s">
        <v>198</v>
      </c>
      <c r="F68" s="17" t="s">
        <v>17</v>
      </c>
      <c r="G68" s="16" t="s">
        <v>199</v>
      </c>
    </row>
    <row r="69" spans="1:7" ht="24" customHeight="1">
      <c r="A69" s="2">
        <v>18</v>
      </c>
      <c r="B69" s="6" t="s">
        <v>200</v>
      </c>
      <c r="C69" s="1">
        <v>4</v>
      </c>
      <c r="D69" s="13" t="s">
        <v>3</v>
      </c>
      <c r="E69" s="17" t="s">
        <v>201</v>
      </c>
      <c r="F69" s="17" t="s">
        <v>17</v>
      </c>
      <c r="G69" s="16" t="s">
        <v>202</v>
      </c>
    </row>
    <row r="70" spans="1:7" ht="24" customHeight="1">
      <c r="A70" s="2">
        <v>18</v>
      </c>
      <c r="B70" s="6" t="s">
        <v>203</v>
      </c>
      <c r="C70" s="1">
        <v>5</v>
      </c>
      <c r="D70" s="13" t="s">
        <v>3</v>
      </c>
      <c r="E70" s="17" t="s">
        <v>204</v>
      </c>
      <c r="F70" s="17" t="s">
        <v>17</v>
      </c>
      <c r="G70" s="16" t="s">
        <v>205</v>
      </c>
    </row>
    <row r="71" spans="1:7" ht="24" customHeight="1">
      <c r="A71" s="2">
        <v>18</v>
      </c>
      <c r="B71" s="6" t="s">
        <v>206</v>
      </c>
      <c r="C71" s="1">
        <v>6</v>
      </c>
      <c r="D71" s="13" t="s">
        <v>3</v>
      </c>
      <c r="E71" s="14" t="s">
        <v>207</v>
      </c>
      <c r="F71" s="15" t="s">
        <v>208</v>
      </c>
      <c r="G71" s="16" t="s">
        <v>209</v>
      </c>
    </row>
    <row r="72" spans="1:7" ht="24" customHeight="1">
      <c r="A72" s="2">
        <v>18</v>
      </c>
      <c r="B72" s="6" t="s">
        <v>210</v>
      </c>
      <c r="C72" s="1">
        <v>7</v>
      </c>
      <c r="D72" s="13" t="s">
        <v>3</v>
      </c>
      <c r="E72" s="14" t="s">
        <v>211</v>
      </c>
      <c r="F72" s="14" t="s">
        <v>208</v>
      </c>
      <c r="G72" s="16" t="s">
        <v>212</v>
      </c>
    </row>
    <row r="73" spans="1:7" ht="24" customHeight="1">
      <c r="A73" s="2">
        <v>18</v>
      </c>
      <c r="B73" s="6" t="s">
        <v>190</v>
      </c>
      <c r="C73" s="1">
        <v>1</v>
      </c>
      <c r="D73" s="13" t="s">
        <v>38</v>
      </c>
      <c r="E73" s="14" t="s">
        <v>213</v>
      </c>
      <c r="F73" s="14" t="s">
        <v>18</v>
      </c>
      <c r="G73" s="16" t="s">
        <v>214</v>
      </c>
    </row>
    <row r="74" spans="1:7" ht="24" customHeight="1">
      <c r="A74" s="2">
        <v>18</v>
      </c>
      <c r="B74" s="6" t="s">
        <v>194</v>
      </c>
      <c r="C74" s="1">
        <v>2</v>
      </c>
      <c r="D74" s="13" t="s">
        <v>38</v>
      </c>
      <c r="E74" s="17" t="s">
        <v>215</v>
      </c>
      <c r="F74" s="17" t="s">
        <v>18</v>
      </c>
      <c r="G74" s="16" t="s">
        <v>216</v>
      </c>
    </row>
    <row r="75" spans="1:7" ht="24" customHeight="1">
      <c r="A75" s="2">
        <v>18</v>
      </c>
      <c r="B75" s="6" t="s">
        <v>197</v>
      </c>
      <c r="C75" s="1">
        <v>3</v>
      </c>
      <c r="D75" s="13" t="s">
        <v>38</v>
      </c>
      <c r="E75" s="17" t="s">
        <v>217</v>
      </c>
      <c r="F75" s="17" t="s">
        <v>18</v>
      </c>
      <c r="G75" s="16" t="s">
        <v>218</v>
      </c>
    </row>
    <row r="76" spans="1:7" ht="24" customHeight="1">
      <c r="A76" s="2">
        <v>18</v>
      </c>
      <c r="B76" s="6" t="s">
        <v>200</v>
      </c>
      <c r="C76" s="1">
        <v>4</v>
      </c>
      <c r="D76" s="13" t="s">
        <v>48</v>
      </c>
      <c r="E76" s="24" t="s">
        <v>219</v>
      </c>
      <c r="F76" s="14" t="s">
        <v>193</v>
      </c>
      <c r="G76" s="16" t="s">
        <v>220</v>
      </c>
    </row>
    <row r="77" spans="1:7" ht="24" customHeight="1">
      <c r="A77" s="2">
        <v>18</v>
      </c>
      <c r="B77" s="6" t="s">
        <v>203</v>
      </c>
      <c r="C77" s="1">
        <v>5</v>
      </c>
      <c r="D77" s="13" t="s">
        <v>48</v>
      </c>
      <c r="E77" s="14" t="s">
        <v>221</v>
      </c>
      <c r="F77" s="14" t="s">
        <v>193</v>
      </c>
      <c r="G77" s="16" t="s">
        <v>222</v>
      </c>
    </row>
    <row r="78" spans="1:7" ht="24" customHeight="1">
      <c r="A78" s="2">
        <v>18</v>
      </c>
      <c r="B78" s="6" t="s">
        <v>206</v>
      </c>
      <c r="C78" s="1">
        <v>6</v>
      </c>
      <c r="D78" s="13" t="s">
        <v>48</v>
      </c>
      <c r="E78" s="14" t="s">
        <v>223</v>
      </c>
      <c r="F78" s="14" t="s">
        <v>193</v>
      </c>
      <c r="G78" s="16" t="s">
        <v>224</v>
      </c>
    </row>
    <row r="79" spans="1:7" ht="24" customHeight="1">
      <c r="A79" s="2">
        <v>18</v>
      </c>
      <c r="B79" s="6" t="s">
        <v>210</v>
      </c>
      <c r="C79" s="1">
        <v>7</v>
      </c>
      <c r="D79" s="13" t="s">
        <v>48</v>
      </c>
      <c r="E79" s="6"/>
      <c r="F79" s="6"/>
      <c r="G79" s="6"/>
    </row>
    <row r="80" spans="1:7" ht="24" customHeight="1">
      <c r="A80" s="2">
        <v>18</v>
      </c>
      <c r="B80" s="6" t="s">
        <v>190</v>
      </c>
      <c r="C80" s="1">
        <v>1</v>
      </c>
      <c r="D80" s="13" t="s">
        <v>4</v>
      </c>
      <c r="E80" s="14" t="s">
        <v>225</v>
      </c>
      <c r="F80" s="18" t="s">
        <v>63</v>
      </c>
      <c r="G80" s="16" t="s">
        <v>226</v>
      </c>
    </row>
    <row r="81" spans="1:7" ht="24" customHeight="1">
      <c r="A81" s="2">
        <v>18</v>
      </c>
      <c r="B81" s="6" t="s">
        <v>194</v>
      </c>
      <c r="C81" s="1">
        <v>2</v>
      </c>
      <c r="D81" s="13" t="s">
        <v>4</v>
      </c>
      <c r="E81" s="14" t="s">
        <v>228</v>
      </c>
      <c r="F81" s="14" t="s">
        <v>229</v>
      </c>
      <c r="G81" s="16" t="s">
        <v>230</v>
      </c>
    </row>
    <row r="82" spans="1:7" ht="24" customHeight="1">
      <c r="A82" s="2">
        <v>18</v>
      </c>
      <c r="B82" s="6" t="s">
        <v>197</v>
      </c>
      <c r="C82" s="1">
        <v>3</v>
      </c>
      <c r="D82" s="13" t="s">
        <v>4</v>
      </c>
      <c r="E82" s="14" t="s">
        <v>231</v>
      </c>
      <c r="F82" s="14" t="s">
        <v>229</v>
      </c>
      <c r="G82" s="16" t="s">
        <v>232</v>
      </c>
    </row>
    <row r="83" spans="1:7" ht="24" customHeight="1">
      <c r="A83" s="2">
        <v>18</v>
      </c>
      <c r="B83" s="6" t="s">
        <v>200</v>
      </c>
      <c r="C83" s="1">
        <v>4</v>
      </c>
      <c r="D83" s="13" t="s">
        <v>4</v>
      </c>
      <c r="E83" s="17" t="s">
        <v>233</v>
      </c>
      <c r="F83" s="17" t="s">
        <v>99</v>
      </c>
      <c r="G83" s="16" t="s">
        <v>234</v>
      </c>
    </row>
    <row r="84" spans="1:7" ht="24" customHeight="1">
      <c r="A84" s="2">
        <v>18</v>
      </c>
      <c r="B84" s="6" t="s">
        <v>203</v>
      </c>
      <c r="C84" s="1">
        <v>5</v>
      </c>
      <c r="D84" s="13" t="s">
        <v>4</v>
      </c>
      <c r="E84" s="24" t="s">
        <v>235</v>
      </c>
      <c r="F84" s="15" t="s">
        <v>99</v>
      </c>
      <c r="G84" s="16" t="s">
        <v>236</v>
      </c>
    </row>
    <row r="85" spans="1:7" ht="24" customHeight="1">
      <c r="A85" s="2">
        <v>18</v>
      </c>
      <c r="B85" s="6" t="s">
        <v>206</v>
      </c>
      <c r="C85" s="1">
        <v>6</v>
      </c>
      <c r="D85" s="13" t="s">
        <v>4</v>
      </c>
      <c r="E85" s="14" t="s">
        <v>237</v>
      </c>
      <c r="F85" s="18" t="s">
        <v>99</v>
      </c>
      <c r="G85" s="16" t="s">
        <v>238</v>
      </c>
    </row>
    <row r="86" spans="1:7" ht="24" customHeight="1">
      <c r="A86" s="2">
        <v>18</v>
      </c>
      <c r="B86" s="6" t="s">
        <v>210</v>
      </c>
      <c r="C86" s="1">
        <v>7</v>
      </c>
      <c r="D86" s="13" t="s">
        <v>4</v>
      </c>
      <c r="E86" s="17" t="s">
        <v>239</v>
      </c>
      <c r="F86" s="17" t="s">
        <v>62</v>
      </c>
      <c r="G86" s="16" t="s">
        <v>240</v>
      </c>
    </row>
    <row r="87" spans="1:7" ht="24" customHeight="1">
      <c r="A87" s="2">
        <v>18</v>
      </c>
      <c r="B87" s="6" t="s">
        <v>190</v>
      </c>
      <c r="C87" s="1">
        <v>1</v>
      </c>
      <c r="D87" s="22" t="s">
        <v>78</v>
      </c>
      <c r="E87" s="17" t="s">
        <v>241</v>
      </c>
      <c r="F87" s="18" t="s">
        <v>242</v>
      </c>
      <c r="G87" s="16" t="s">
        <v>243</v>
      </c>
    </row>
    <row r="88" spans="1:7" ht="24" customHeight="1">
      <c r="A88" s="2">
        <v>18</v>
      </c>
      <c r="B88" s="6" t="s">
        <v>194</v>
      </c>
      <c r="C88" s="1">
        <v>2</v>
      </c>
      <c r="D88" s="22" t="s">
        <v>78</v>
      </c>
      <c r="E88" s="17" t="s">
        <v>6</v>
      </c>
      <c r="F88" s="18" t="s">
        <v>242</v>
      </c>
      <c r="G88" s="16" t="s">
        <v>244</v>
      </c>
    </row>
    <row r="89" spans="1:7" ht="24" customHeight="1">
      <c r="A89" s="2">
        <v>18</v>
      </c>
      <c r="B89" s="6" t="s">
        <v>197</v>
      </c>
      <c r="C89" s="1">
        <v>3</v>
      </c>
      <c r="D89" s="22" t="s">
        <v>84</v>
      </c>
      <c r="E89" s="24" t="s">
        <v>245</v>
      </c>
      <c r="F89" s="14" t="s">
        <v>242</v>
      </c>
      <c r="G89" s="16" t="s">
        <v>246</v>
      </c>
    </row>
    <row r="90" spans="1:7" ht="24" customHeight="1">
      <c r="A90" s="2">
        <v>18</v>
      </c>
      <c r="B90" s="6" t="s">
        <v>200</v>
      </c>
      <c r="C90" s="1">
        <v>4</v>
      </c>
      <c r="D90" s="22" t="s">
        <v>84</v>
      </c>
      <c r="E90" s="17" t="s">
        <v>247</v>
      </c>
      <c r="F90" s="18" t="s">
        <v>242</v>
      </c>
      <c r="G90" s="16" t="s">
        <v>248</v>
      </c>
    </row>
    <row r="91" spans="1:7" ht="24" customHeight="1">
      <c r="A91" s="2">
        <v>18</v>
      </c>
      <c r="B91" s="6" t="s">
        <v>203</v>
      </c>
      <c r="C91" s="1">
        <v>5</v>
      </c>
      <c r="D91" s="22" t="s">
        <v>84</v>
      </c>
      <c r="E91" s="17" t="s">
        <v>249</v>
      </c>
      <c r="F91" s="17" t="s">
        <v>119</v>
      </c>
      <c r="G91" s="16" t="s">
        <v>250</v>
      </c>
    </row>
    <row r="92" spans="1:7" ht="24" customHeight="1">
      <c r="A92" s="2">
        <v>18</v>
      </c>
      <c r="B92" s="6" t="s">
        <v>206</v>
      </c>
      <c r="C92" s="1">
        <v>6</v>
      </c>
      <c r="D92" s="22" t="s">
        <v>84</v>
      </c>
      <c r="E92" s="17" t="s">
        <v>251</v>
      </c>
      <c r="F92" s="17" t="s">
        <v>119</v>
      </c>
      <c r="G92" s="16" t="s">
        <v>252</v>
      </c>
    </row>
    <row r="93" spans="1:7" ht="24" customHeight="1">
      <c r="A93" s="2">
        <v>18</v>
      </c>
      <c r="B93" s="6" t="s">
        <v>210</v>
      </c>
      <c r="C93" s="1">
        <v>7</v>
      </c>
      <c r="D93" s="22" t="s">
        <v>84</v>
      </c>
      <c r="E93" s="17" t="s">
        <v>253</v>
      </c>
      <c r="F93" s="17" t="s">
        <v>119</v>
      </c>
      <c r="G93" s="16" t="s">
        <v>254</v>
      </c>
    </row>
    <row r="94" spans="1:7" ht="24" customHeight="1">
      <c r="A94" s="2">
        <v>18</v>
      </c>
      <c r="B94" s="6" t="s">
        <v>190</v>
      </c>
      <c r="C94" s="1">
        <v>1</v>
      </c>
      <c r="D94" s="22" t="s">
        <v>115</v>
      </c>
      <c r="E94" s="14" t="s">
        <v>255</v>
      </c>
      <c r="F94" s="14" t="s">
        <v>256</v>
      </c>
      <c r="G94" s="16" t="s">
        <v>257</v>
      </c>
    </row>
    <row r="95" spans="1:7" ht="24" customHeight="1">
      <c r="A95" s="2">
        <v>18</v>
      </c>
      <c r="B95" s="6" t="s">
        <v>194</v>
      </c>
      <c r="C95" s="1">
        <v>2</v>
      </c>
      <c r="D95" s="22" t="s">
        <v>115</v>
      </c>
      <c r="E95" s="14" t="s">
        <v>258</v>
      </c>
      <c r="F95" s="14" t="s">
        <v>256</v>
      </c>
      <c r="G95" s="16" t="s">
        <v>259</v>
      </c>
    </row>
    <row r="96" spans="1:7" ht="24" customHeight="1">
      <c r="A96" s="2">
        <v>18</v>
      </c>
      <c r="B96" s="6" t="s">
        <v>197</v>
      </c>
      <c r="C96" s="1">
        <v>3</v>
      </c>
      <c r="D96" s="22" t="s">
        <v>122</v>
      </c>
      <c r="E96" s="14" t="s">
        <v>260</v>
      </c>
      <c r="F96" s="14" t="s">
        <v>256</v>
      </c>
      <c r="G96" s="16" t="s">
        <v>261</v>
      </c>
    </row>
    <row r="97" spans="1:7" ht="24" customHeight="1">
      <c r="A97" s="2">
        <v>18</v>
      </c>
      <c r="B97" s="6" t="s">
        <v>200</v>
      </c>
      <c r="C97" s="1">
        <v>4</v>
      </c>
      <c r="D97" s="22" t="s">
        <v>122</v>
      </c>
      <c r="E97" s="14" t="s">
        <v>262</v>
      </c>
      <c r="F97" s="14" t="s">
        <v>256</v>
      </c>
      <c r="G97" s="16" t="s">
        <v>263</v>
      </c>
    </row>
    <row r="98" spans="1:7" ht="24" customHeight="1">
      <c r="A98" s="2">
        <v>18</v>
      </c>
      <c r="B98" s="6" t="s">
        <v>203</v>
      </c>
      <c r="C98" s="1">
        <v>5</v>
      </c>
      <c r="D98" s="22" t="s">
        <v>122</v>
      </c>
      <c r="E98" s="17" t="s">
        <v>264</v>
      </c>
      <c r="F98" s="17" t="s">
        <v>138</v>
      </c>
      <c r="G98" s="16" t="s">
        <v>265</v>
      </c>
    </row>
    <row r="99" spans="1:7" ht="24" customHeight="1">
      <c r="A99" s="2">
        <v>18</v>
      </c>
      <c r="B99" s="6" t="s">
        <v>206</v>
      </c>
      <c r="C99" s="1">
        <v>6</v>
      </c>
      <c r="D99" s="22" t="s">
        <v>122</v>
      </c>
      <c r="E99" s="17" t="s">
        <v>266</v>
      </c>
      <c r="F99" s="17" t="s">
        <v>138</v>
      </c>
      <c r="G99" s="16" t="s">
        <v>267</v>
      </c>
    </row>
    <row r="100" spans="1:4" ht="24" customHeight="1">
      <c r="A100" s="2">
        <v>18</v>
      </c>
      <c r="B100" s="6" t="s">
        <v>210</v>
      </c>
      <c r="C100" s="1">
        <v>7</v>
      </c>
      <c r="D100" s="22" t="s">
        <v>122</v>
      </c>
    </row>
    <row r="101" spans="1:7" ht="24" customHeight="1">
      <c r="A101" s="2">
        <v>18</v>
      </c>
      <c r="B101" s="6" t="s">
        <v>190</v>
      </c>
      <c r="C101" s="1">
        <v>1</v>
      </c>
      <c r="D101" s="22" t="s">
        <v>134</v>
      </c>
      <c r="E101" s="14" t="s">
        <v>268</v>
      </c>
      <c r="F101" s="14" t="s">
        <v>42</v>
      </c>
      <c r="G101" s="16" t="s">
        <v>269</v>
      </c>
    </row>
    <row r="102" spans="1:7" ht="24" customHeight="1">
      <c r="A102" s="2">
        <v>18</v>
      </c>
      <c r="B102" s="6" t="s">
        <v>194</v>
      </c>
      <c r="C102" s="1">
        <v>2</v>
      </c>
      <c r="D102" s="22" t="s">
        <v>134</v>
      </c>
      <c r="E102" s="14" t="s">
        <v>270</v>
      </c>
      <c r="F102" s="14" t="s">
        <v>42</v>
      </c>
      <c r="G102" s="16" t="s">
        <v>271</v>
      </c>
    </row>
    <row r="103" spans="1:7" ht="24" customHeight="1">
      <c r="A103" s="2">
        <v>18</v>
      </c>
      <c r="B103" s="6" t="s">
        <v>197</v>
      </c>
      <c r="C103" s="1">
        <v>3</v>
      </c>
      <c r="D103" s="22" t="s">
        <v>141</v>
      </c>
      <c r="E103" s="14" t="s">
        <v>272</v>
      </c>
      <c r="F103" s="14" t="s">
        <v>42</v>
      </c>
      <c r="G103" s="16" t="s">
        <v>273</v>
      </c>
    </row>
    <row r="104" spans="1:7" ht="24" customHeight="1">
      <c r="A104" s="2">
        <v>18</v>
      </c>
      <c r="B104" s="6" t="s">
        <v>200</v>
      </c>
      <c r="C104" s="1">
        <v>4</v>
      </c>
      <c r="D104" s="22" t="s">
        <v>141</v>
      </c>
      <c r="E104" s="14" t="s">
        <v>274</v>
      </c>
      <c r="F104" s="14" t="s">
        <v>42</v>
      </c>
      <c r="G104" s="16" t="s">
        <v>275</v>
      </c>
    </row>
    <row r="105" spans="1:7" ht="24" customHeight="1">
      <c r="A105" s="2">
        <v>18</v>
      </c>
      <c r="B105" s="6" t="s">
        <v>203</v>
      </c>
      <c r="C105" s="1">
        <v>5</v>
      </c>
      <c r="D105" s="22" t="s">
        <v>141</v>
      </c>
      <c r="E105" s="14" t="s">
        <v>276</v>
      </c>
      <c r="F105" s="14" t="s">
        <v>174</v>
      </c>
      <c r="G105" s="16" t="s">
        <v>277</v>
      </c>
    </row>
    <row r="106" spans="1:7" ht="24" customHeight="1">
      <c r="A106" s="2">
        <v>18</v>
      </c>
      <c r="B106" s="6" t="s">
        <v>206</v>
      </c>
      <c r="C106" s="1">
        <v>6</v>
      </c>
      <c r="D106" s="22" t="s">
        <v>141</v>
      </c>
      <c r="E106" s="14" t="s">
        <v>278</v>
      </c>
      <c r="F106" s="14" t="s">
        <v>174</v>
      </c>
      <c r="G106" s="16" t="s">
        <v>279</v>
      </c>
    </row>
    <row r="107" spans="1:7" ht="24" customHeight="1">
      <c r="A107" s="2">
        <v>18</v>
      </c>
      <c r="B107" s="6" t="s">
        <v>210</v>
      </c>
      <c r="C107" s="1">
        <v>7</v>
      </c>
      <c r="D107" s="22" t="s">
        <v>141</v>
      </c>
      <c r="E107" s="14" t="s">
        <v>280</v>
      </c>
      <c r="F107" s="14" t="s">
        <v>174</v>
      </c>
      <c r="G107" s="16" t="s">
        <v>281</v>
      </c>
    </row>
    <row r="108" spans="1:7" ht="24" customHeight="1">
      <c r="A108" s="2">
        <v>18</v>
      </c>
      <c r="B108" s="6" t="s">
        <v>190</v>
      </c>
      <c r="C108" s="1">
        <v>1</v>
      </c>
      <c r="D108" s="13" t="s">
        <v>152</v>
      </c>
      <c r="E108" s="14" t="s">
        <v>282</v>
      </c>
      <c r="F108" s="18" t="s">
        <v>100</v>
      </c>
      <c r="G108" s="16" t="s">
        <v>283</v>
      </c>
    </row>
    <row r="109" spans="1:7" ht="24" customHeight="1">
      <c r="A109" s="2">
        <v>18</v>
      </c>
      <c r="B109" s="6" t="s">
        <v>194</v>
      </c>
      <c r="C109" s="1">
        <v>2</v>
      </c>
      <c r="D109" s="13" t="s">
        <v>152</v>
      </c>
      <c r="E109" s="14" t="s">
        <v>285</v>
      </c>
      <c r="F109" s="17" t="s">
        <v>100</v>
      </c>
      <c r="G109" s="16" t="s">
        <v>286</v>
      </c>
    </row>
    <row r="110" spans="1:7" ht="24" customHeight="1">
      <c r="A110" s="2">
        <v>18</v>
      </c>
      <c r="B110" s="6" t="s">
        <v>197</v>
      </c>
      <c r="C110" s="1">
        <v>3</v>
      </c>
      <c r="D110" s="13" t="s">
        <v>5</v>
      </c>
      <c r="E110" s="14" t="s">
        <v>287</v>
      </c>
      <c r="F110" s="18" t="s">
        <v>100</v>
      </c>
      <c r="G110" s="16" t="s">
        <v>288</v>
      </c>
    </row>
    <row r="111" spans="1:7" ht="24" customHeight="1">
      <c r="A111" s="2">
        <v>18</v>
      </c>
      <c r="B111" s="6" t="s">
        <v>200</v>
      </c>
      <c r="C111" s="1">
        <v>4</v>
      </c>
      <c r="D111" s="13" t="s">
        <v>5</v>
      </c>
      <c r="E111" s="17" t="s">
        <v>289</v>
      </c>
      <c r="F111" s="17" t="s">
        <v>100</v>
      </c>
      <c r="G111" s="16" t="s">
        <v>290</v>
      </c>
    </row>
    <row r="112" spans="1:7" ht="24" customHeight="1">
      <c r="A112" s="2">
        <v>18</v>
      </c>
      <c r="B112" s="6" t="s">
        <v>203</v>
      </c>
      <c r="C112" s="1">
        <v>5</v>
      </c>
      <c r="D112" s="13" t="s">
        <v>5</v>
      </c>
      <c r="E112" s="14" t="s">
        <v>291</v>
      </c>
      <c r="F112" s="14" t="s">
        <v>227</v>
      </c>
      <c r="G112" s="16" t="s">
        <v>292</v>
      </c>
    </row>
    <row r="113" spans="1:7" ht="24" customHeight="1">
      <c r="A113" s="2">
        <v>18</v>
      </c>
      <c r="B113" s="6" t="s">
        <v>206</v>
      </c>
      <c r="C113" s="1">
        <v>6</v>
      </c>
      <c r="D113" s="13" t="s">
        <v>5</v>
      </c>
      <c r="E113" s="14" t="s">
        <v>293</v>
      </c>
      <c r="F113" s="14" t="s">
        <v>227</v>
      </c>
      <c r="G113" s="16" t="s">
        <v>294</v>
      </c>
    </row>
    <row r="114" spans="1:7" ht="24" customHeight="1">
      <c r="A114" s="2">
        <v>18</v>
      </c>
      <c r="B114" s="6" t="s">
        <v>210</v>
      </c>
      <c r="C114" s="1">
        <v>7</v>
      </c>
      <c r="D114" s="13" t="s">
        <v>5</v>
      </c>
      <c r="E114" s="1" t="s">
        <v>295</v>
      </c>
      <c r="F114" s="6" t="s">
        <v>227</v>
      </c>
      <c r="G114" s="21" t="s">
        <v>296</v>
      </c>
    </row>
    <row r="115" spans="1:7" ht="24" customHeight="1">
      <c r="A115" s="2">
        <v>18</v>
      </c>
      <c r="B115" s="6" t="s">
        <v>190</v>
      </c>
      <c r="C115" s="1">
        <v>1</v>
      </c>
      <c r="D115" s="13" t="s">
        <v>170</v>
      </c>
      <c r="E115" s="17" t="s">
        <v>297</v>
      </c>
      <c r="F115" s="14" t="s">
        <v>156</v>
      </c>
      <c r="G115" s="16" t="s">
        <v>298</v>
      </c>
    </row>
    <row r="116" spans="1:7" ht="24" customHeight="1">
      <c r="A116" s="2">
        <v>18</v>
      </c>
      <c r="B116" s="6" t="s">
        <v>194</v>
      </c>
      <c r="C116" s="1">
        <v>2</v>
      </c>
      <c r="D116" s="13" t="s">
        <v>170</v>
      </c>
      <c r="E116" s="14" t="s">
        <v>299</v>
      </c>
      <c r="F116" s="14" t="s">
        <v>156</v>
      </c>
      <c r="G116" s="16" t="s">
        <v>300</v>
      </c>
    </row>
    <row r="117" spans="1:7" ht="24" customHeight="1">
      <c r="A117" s="2">
        <v>18</v>
      </c>
      <c r="B117" s="6" t="s">
        <v>197</v>
      </c>
      <c r="C117" s="1">
        <v>3</v>
      </c>
      <c r="D117" s="13" t="s">
        <v>177</v>
      </c>
      <c r="E117" s="14" t="s">
        <v>301</v>
      </c>
      <c r="F117" s="14" t="s">
        <v>156</v>
      </c>
      <c r="G117" s="16" t="s">
        <v>302</v>
      </c>
    </row>
    <row r="118" spans="1:7" ht="24" customHeight="1">
      <c r="A118" s="2">
        <v>18</v>
      </c>
      <c r="B118" s="6" t="s">
        <v>200</v>
      </c>
      <c r="C118" s="1">
        <v>4</v>
      </c>
      <c r="D118" s="13" t="s">
        <v>177</v>
      </c>
      <c r="E118" s="14" t="s">
        <v>303</v>
      </c>
      <c r="F118" s="14" t="s">
        <v>156</v>
      </c>
      <c r="G118" s="16" t="s">
        <v>304</v>
      </c>
    </row>
    <row r="119" spans="1:7" ht="24" customHeight="1">
      <c r="A119" s="2">
        <v>18</v>
      </c>
      <c r="B119" s="6" t="s">
        <v>203</v>
      </c>
      <c r="C119" s="1">
        <v>5</v>
      </c>
      <c r="D119" s="13" t="s">
        <v>177</v>
      </c>
      <c r="E119" s="14" t="s">
        <v>305</v>
      </c>
      <c r="F119" s="14" t="s">
        <v>284</v>
      </c>
      <c r="G119" s="16" t="s">
        <v>306</v>
      </c>
    </row>
    <row r="120" spans="1:7" ht="24" customHeight="1">
      <c r="A120" s="2">
        <v>18</v>
      </c>
      <c r="B120" s="6" t="s">
        <v>206</v>
      </c>
      <c r="C120" s="1">
        <v>6</v>
      </c>
      <c r="D120" s="13" t="s">
        <v>177</v>
      </c>
      <c r="E120" s="14" t="s">
        <v>307</v>
      </c>
      <c r="F120" s="14" t="s">
        <v>284</v>
      </c>
      <c r="G120" s="16" t="s">
        <v>308</v>
      </c>
    </row>
    <row r="121" spans="1:7" ht="24" customHeight="1">
      <c r="A121" s="2">
        <v>18</v>
      </c>
      <c r="B121" s="6" t="s">
        <v>210</v>
      </c>
      <c r="C121" s="1">
        <v>7</v>
      </c>
      <c r="D121" s="13" t="s">
        <v>177</v>
      </c>
      <c r="E121" s="14" t="s">
        <v>309</v>
      </c>
      <c r="F121" s="18" t="s">
        <v>284</v>
      </c>
      <c r="G121" s="16" t="s">
        <v>310</v>
      </c>
    </row>
  </sheetData>
  <sheetProtection/>
  <mergeCells count="1">
    <mergeCell ref="A1:G1"/>
  </mergeCells>
  <dataValidations count="1">
    <dataValidation type="whole" operator="equal" allowBlank="1" showInputMessage="1" showErrorMessage="1" sqref="E110 E47:E48 E8 E3 E54 E10 E64 E59:E60 E37 E116:E117 E57 E84">
      <formula1>346534763474353000</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2017-11-10T03:23:55Z</dcterms:modified>
  <cp:category/>
  <cp:version/>
  <cp:contentType/>
  <cp:contentStatus/>
</cp:coreProperties>
</file>